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<sst xmlns="http://schemas.openxmlformats.org/spreadsheetml/2006/main" count="96" uniqueCount="94">
  <si>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</si>
  <si>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</si>
  <si>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</si>
  <si>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</si>
  <si>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</si>
  <si>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</si>
  <si>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</si>
  <si>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</si>
  <si>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</si>
  <si>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</si>
  <si>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</si>
  <si>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</si>
  <si>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</si>
  <si>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</si>
  <si>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</si>
  <si>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</si>
  <si>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</si>
  <si>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</si>
  <si>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</si>
  <si>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</si>
  <si>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</si>
  <si>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</si>
  <si>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</si>
  <si>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</si>
  <si>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</si>
  <si>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</si>
  <si>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</si>
  <si>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</si>
  <si>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</si>
  <si>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</si>
  <si>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</si>
  <si>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</si>
  <si>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</si>
  <si>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</si>
  <si>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</si>
  <si>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</si>
  <si>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</si>
  <si>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</si>
  <si>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</si>
  <si>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</si>
  <si>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</si>
  <si>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</si>
  <si>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</si>
  <si>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</si>
  <si>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</si>
  <si>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</si>
  <si>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</si>
  <si>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</si>
  <si>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</si>
  <si>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</si>
  <si>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</si>
  <si>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</si>
  <si>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</si>
  <si>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</si>
  <si>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</si>
  <si>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</si>
  <si>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</si>
  <si>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</si>
  <si>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</si>
  <si>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</si>
  <si>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</si>
  <si>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</si>
  <si>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</si>
  <si>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</si>
  <si>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</si>
  <si>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</si>
  <si>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</si>
  <si>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</si>
  <si>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</si>
  <si>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</si>
  <si>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</si>
  <si>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</si>
  <si>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</si>
  <si>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</si>
  <si>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исполнено за 2022 год</t>
  </si>
  <si>
    <t>Судебная система</t>
  </si>
  <si>
    <t>0105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</si>
  <si>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</si>
  <si>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</si>
  <si>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</si>
  <si>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</si>
  <si>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Прочие межбюджетные трансферты общего характера</t>
  </si>
  <si>
    <t>1403</t>
  </si>
  <si>
    <t>Исполнение бюджета муниципального района за первое полугодие 2022 года по расходам в разрезе разделов и подразделов классификации в сравнении с аналогичным периодом прошлого года</t>
  </si>
  <si>
    <t>ЖИЛИЩНО-КОММУНАЛЬНОЕ ХОЗЯЙСТВО</t>
  </si>
  <si>
    <t>0500</t>
  </si>
  <si>
    <t>Благоустройство</t>
  </si>
  <si>
    <t>0503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</si>
  <si>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</si>
  <si>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</si>
  <si>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</si>
  <si>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</si>
  <si>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Массовый спорт</t>
  </si>
  <si>
    <t>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</si>
</sst>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Protection="1"/>
    <xf numFmtId="4" fontId="3" fillId="0" borderId="1" xfId="0" applyNumberFormat="1" applyFont="1" applyFill="1" applyBorder="1" applyProtection="1"/>
    <xf numFmtId="4" fontId="3" fillId="2" borderId="1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Protection="1">
      <protection locked="0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Protection="1"/>
    <xf numFmtId="49" fontId="3" fillId="0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A6" sqref="A6:B48"/>
    </sheetView>
  </sheetViews>
  <sheetFormatPr defaultColWidth="5.7109375" defaultRowHeight="15" x14ac:dyDescent="0.25"/>
  <cols>
    <col min="1" max="1" width="44.42578125" style="3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10" t="s">
        <v>83</v>
      </c>
      <c r="B1" s="10"/>
      <c r="C1" s="10"/>
      <c r="D1" s="10"/>
      <c r="E1" s="10"/>
    </row>
    <row r="2" spans="1:5" ht="18.75" customHeight="1" x14ac:dyDescent="0.25">
      <c r="A2" s="11"/>
      <c r="B2" s="11"/>
      <c r="C2" s="12"/>
      <c r="D2" s="12"/>
      <c r="E2" s="12"/>
    </row>
    <row r="3" spans="1:5" ht="25.5" customHeight="1" x14ac:dyDescent="0.25">
      <c r="A3" s="13" t="s">
        <v>0</v>
      </c>
      <c r="B3" s="15" t="s">
        <v>1</v>
      </c>
      <c r="C3" s="7" t="s">
        <v>72</v>
      </c>
      <c r="D3" s="8" t="s">
        <v>74</v>
      </c>
      <c r="E3" s="9" t="s">
        <v>73</v>
      </c>
    </row>
    <row r="4" spans="1:5" ht="33.75" x14ac:dyDescent="0.25">
      <c r="A4" s="14"/>
      <c r="B4" s="16"/>
      <c r="C4" s="5" t="s">
        <v>2</v>
      </c>
      <c r="D4" s="6" t="s">
        <v>2</v>
      </c>
      <c r="E4" s="6" t="s">
        <v>2</v>
      </c>
    </row>
    <row r="5" spans="1:5" x14ac:dyDescent="0.25">
      <c r="A5" s="2" t="s">
        <v>3</v>
      </c>
      <c r="B5" s="2">
        <v>2</v>
      </c>
      <c r="C5" s="2">
        <v>3</v>
      </c>
      <c r="D5" s="4">
        <v>4</v>
      </c>
      <c r="E5" s="4">
        <v>5</v>
      </c>
    </row>
    <row r="6" spans="1:5" x14ac:dyDescent="0.25">
      <c r="A6" s="22" t="s">
        <v>4</v>
      </c>
      <c r="B6" s="23" t="s">
        <v>5</v>
      </c>
      <c r="C6" s="17">
        <v>535372844.37</v>
      </c>
      <c r="D6" s="18">
        <v>607041353.91999996</v>
      </c>
      <c r="E6" s="19">
        <f>D6-C6</f>
        <v>71668509.549999952</v>
      </c>
    </row>
    <row r="7" spans="1:5" x14ac:dyDescent="0.25">
      <c r="A7" s="22" t="s">
        <v>6</v>
      </c>
      <c r="B7" s="24" t="s">
        <v>7</v>
      </c>
      <c r="C7" s="20">
        <v>34643306.280000001</v>
      </c>
      <c r="D7" s="21">
        <v>37766245.950000003</v>
      </c>
      <c r="E7" s="19">
        <f>D7-C7</f>
        <v>3122939.6700000018</v>
      </c>
    </row>
    <row r="8" spans="1:5" ht="51.75" x14ac:dyDescent="0.25">
      <c r="A8" s="22" t="s">
        <v>8</v>
      </c>
      <c r="B8" s="24" t="s">
        <v>9</v>
      </c>
      <c r="C8" s="20">
        <v>1358651.58</v>
      </c>
      <c r="D8" s="21">
        <v>1453937.99</v>
      </c>
      <c r="E8" s="19">
        <f>D8-C8</f>
        <v>95286.409999999916</v>
      </c>
    </row>
    <row r="9" spans="1:5" ht="51.75" x14ac:dyDescent="0.25">
      <c r="A9" s="22" t="s">
        <v>10</v>
      </c>
      <c r="B9" s="24" t="s">
        <v>11</v>
      </c>
      <c r="C9" s="20">
        <v>21341266.73</v>
      </c>
      <c r="D9" s="21">
        <v>20737744.370000001</v>
      </c>
      <c r="E9" s="19">
        <f>D9-C9</f>
        <v>-603522.3599999994</v>
      </c>
    </row>
    <row r="10" spans="1:5" x14ac:dyDescent="0.25">
      <c r="A10" s="22" t="s">
        <v>75</v>
      </c>
      <c r="B10" s="24" t="s">
        <v>76</v>
      </c>
      <c r="C10" s="20">
        <v>0</v>
      </c>
      <c r="D10" s="21">
        <v>7000</v>
      </c>
      <c r="E10" s="19">
        <f>D10-C10</f>
        <v>7000</v>
      </c>
    </row>
    <row r="11" spans="1:5" ht="39" x14ac:dyDescent="0.25">
      <c r="A11" s="22" t="s">
        <v>12</v>
      </c>
      <c r="B11" s="24" t="s">
        <v>13</v>
      </c>
      <c r="C11" s="20">
        <v>5306859.28</v>
      </c>
      <c r="D11" s="21">
        <v>5561062.54</v>
      </c>
      <c r="E11" s="19">
        <f>D11-C11</f>
        <v>254203.25999999978</v>
      </c>
    </row>
    <row r="12" spans="1:5" x14ac:dyDescent="0.25">
      <c r="A12" s="22" t="s">
        <v>14</v>
      </c>
      <c r="B12" s="24" t="s">
        <v>15</v>
      </c>
      <c r="C12" s="20">
        <v>6636528.6900000004</v>
      </c>
      <c r="D12" s="21">
        <v>10006501.050000001</v>
      </c>
      <c r="E12" s="19">
        <f>D12-C12</f>
        <v>3369972.3600000003</v>
      </c>
    </row>
    <row r="13" spans="1:5" x14ac:dyDescent="0.25">
      <c r="A13" s="22" t="s">
        <v>16</v>
      </c>
      <c r="B13" s="24" t="s">
        <v>17</v>
      </c>
      <c r="C13" s="20">
        <v>1381994.31</v>
      </c>
      <c r="D13" s="21">
        <v>1515870.74</v>
      </c>
      <c r="E13" s="19">
        <f>D13-C13</f>
        <v>133876.42999999993</v>
      </c>
    </row>
    <row r="14" spans="1:5" x14ac:dyDescent="0.25">
      <c r="A14" s="22" t="s">
        <v>18</v>
      </c>
      <c r="B14" s="24" t="s">
        <v>19</v>
      </c>
      <c r="C14" s="20">
        <v>1381994.31</v>
      </c>
      <c r="D14" s="21">
        <v>1515870.74</v>
      </c>
      <c r="E14" s="19">
        <f>D14-C14</f>
        <v>133876.42999999993</v>
      </c>
    </row>
    <row r="15" spans="1:5" ht="26.25" x14ac:dyDescent="0.25">
      <c r="A15" s="22" t="s">
        <v>20</v>
      </c>
      <c r="B15" s="24" t="s">
        <v>21</v>
      </c>
      <c r="C15" s="20">
        <v>2045394.99</v>
      </c>
      <c r="D15" s="21">
        <v>2071272.98</v>
      </c>
      <c r="E15" s="19">
        <f>D15-C15</f>
        <v>25877.989999999991</v>
      </c>
    </row>
    <row r="16" spans="1:5" ht="39" x14ac:dyDescent="0.25">
      <c r="A16" s="22" t="s">
        <v>71</v>
      </c>
      <c r="B16" s="24" t="s">
        <v>70</v>
      </c>
      <c r="C16" s="20">
        <v>2045394.99</v>
      </c>
      <c r="D16" s="21">
        <v>2071272.98</v>
      </c>
      <c r="E16" s="19">
        <f>D16-C16</f>
        <v>25877.989999999991</v>
      </c>
    </row>
    <row r="17" spans="1:5" x14ac:dyDescent="0.25">
      <c r="A17" s="22" t="s">
        <v>22</v>
      </c>
      <c r="B17" s="24" t="s">
        <v>23</v>
      </c>
      <c r="C17" s="20">
        <v>1059873.03</v>
      </c>
      <c r="D17" s="21">
        <v>8619804.7899999991</v>
      </c>
      <c r="E17" s="19">
        <f>D17-C17</f>
        <v>7559931.7599999988</v>
      </c>
    </row>
    <row r="18" spans="1:5" x14ac:dyDescent="0.25">
      <c r="A18" s="22" t="s">
        <v>77</v>
      </c>
      <c r="B18" s="24" t="s">
        <v>78</v>
      </c>
      <c r="C18" s="20">
        <v>308439.69</v>
      </c>
      <c r="D18" s="21">
        <v>208466.87</v>
      </c>
      <c r="E18" s="19">
        <f>D18-C18</f>
        <v>-99972.82</v>
      </c>
    </row>
    <row r="19" spans="1:5" x14ac:dyDescent="0.25">
      <c r="A19" s="22" t="s">
        <v>24</v>
      </c>
      <c r="B19" s="24" t="s">
        <v>25</v>
      </c>
      <c r="C19" s="20">
        <v>751433.34</v>
      </c>
      <c r="D19" s="21">
        <v>745757.42</v>
      </c>
      <c r="E19" s="19">
        <f>D19-C19</f>
        <v>-5675.9199999999255</v>
      </c>
    </row>
    <row r="20" spans="1:5" ht="26.25" x14ac:dyDescent="0.25">
      <c r="A20" s="22" t="s">
        <v>79</v>
      </c>
      <c r="B20" s="24" t="s">
        <v>80</v>
      </c>
      <c r="C20" s="20">
        <v>0</v>
      </c>
      <c r="D20" s="21">
        <v>7665580.5</v>
      </c>
      <c r="E20" s="19">
        <f>D20-C20</f>
        <v>7665580.5</v>
      </c>
    </row>
    <row r="21" spans="1:5" x14ac:dyDescent="0.25">
      <c r="A21" s="22" t="s">
        <v>84</v>
      </c>
      <c r="B21" s="24" t="s">
        <v>85</v>
      </c>
      <c r="C21" s="20">
        <v>24926020.420000002</v>
      </c>
      <c r="D21" s="21">
        <v>33494376.719999999</v>
      </c>
      <c r="E21" s="19">
        <f>D21-C21</f>
        <v>8568356.299999997</v>
      </c>
    </row>
    <row r="22" spans="1:5" x14ac:dyDescent="0.25">
      <c r="A22" s="22" t="s">
        <v>26</v>
      </c>
      <c r="B22" s="24" t="s">
        <v>27</v>
      </c>
      <c r="C22" s="20">
        <v>16139631.300000001</v>
      </c>
      <c r="D22" s="21">
        <v>18888860.989999998</v>
      </c>
      <c r="E22" s="19">
        <f>D22-C22</f>
        <v>2749229.6899999976</v>
      </c>
    </row>
    <row r="23" spans="1:5" x14ac:dyDescent="0.25">
      <c r="A23" s="22" t="s">
        <v>28</v>
      </c>
      <c r="B23" s="24" t="s">
        <v>29</v>
      </c>
      <c r="C23" s="20">
        <v>8520000</v>
      </c>
      <c r="D23" s="21">
        <v>1410837.3</v>
      </c>
      <c r="E23" s="19">
        <f>D23-C23</f>
        <v>-7109162.7000000002</v>
      </c>
    </row>
    <row r="24" spans="1:5" x14ac:dyDescent="0.25">
      <c r="A24" s="22" t="s">
        <v>86</v>
      </c>
      <c r="B24" s="24" t="s">
        <v>87</v>
      </c>
      <c r="C24" s="20">
        <v>0</v>
      </c>
      <c r="D24" s="21">
        <v>12837600</v>
      </c>
      <c r="E24" s="19">
        <f>D24-C24</f>
        <v>12837600</v>
      </c>
    </row>
    <row r="25" spans="1:5" ht="26.25" x14ac:dyDescent="0.25">
      <c r="A25" s="22" t="s">
        <v>30</v>
      </c>
      <c r="B25" s="24" t="s">
        <v>31</v>
      </c>
      <c r="C25" s="20">
        <v>266389.12</v>
      </c>
      <c r="D25" s="21">
        <v>357078.43</v>
      </c>
      <c r="E25" s="19">
        <f>D25-C25</f>
        <v>90689.31</v>
      </c>
    </row>
    <row r="26" spans="1:5" x14ac:dyDescent="0.25">
      <c r="A26" s="22" t="s">
        <v>32</v>
      </c>
      <c r="B26" s="24" t="s">
        <v>33</v>
      </c>
      <c r="C26" s="20">
        <v>370300948.33999997</v>
      </c>
      <c r="D26" s="21">
        <v>425052546.77999997</v>
      </c>
      <c r="E26" s="19">
        <f>D26-C26</f>
        <v>54751598.439999998</v>
      </c>
    </row>
    <row r="27" spans="1:5" x14ac:dyDescent="0.25">
      <c r="A27" s="22" t="s">
        <v>34</v>
      </c>
      <c r="B27" s="24" t="s">
        <v>35</v>
      </c>
      <c r="C27" s="20">
        <v>131492757.70999999</v>
      </c>
      <c r="D27" s="21">
        <v>152128949.66</v>
      </c>
      <c r="E27" s="19">
        <f>D27-C27</f>
        <v>20636191.950000003</v>
      </c>
    </row>
    <row r="28" spans="1:5" x14ac:dyDescent="0.25">
      <c r="A28" s="22" t="s">
        <v>36</v>
      </c>
      <c r="B28" s="24" t="s">
        <v>37</v>
      </c>
      <c r="C28" s="20">
        <v>191854871.91999999</v>
      </c>
      <c r="D28" s="21">
        <v>217423119.02000001</v>
      </c>
      <c r="E28" s="19">
        <f>D28-C28</f>
        <v>25568247.100000024</v>
      </c>
    </row>
    <row r="29" spans="1:5" x14ac:dyDescent="0.25">
      <c r="A29" s="22" t="s">
        <v>38</v>
      </c>
      <c r="B29" s="24" t="s">
        <v>39</v>
      </c>
      <c r="C29" s="20">
        <v>36502304.920000002</v>
      </c>
      <c r="D29" s="21">
        <v>42548830.789999999</v>
      </c>
      <c r="E29" s="19">
        <f>D29-C29</f>
        <v>6046525.8699999973</v>
      </c>
    </row>
    <row r="30" spans="1:5" x14ac:dyDescent="0.25">
      <c r="A30" s="22" t="s">
        <v>40</v>
      </c>
      <c r="B30" s="24" t="s">
        <v>41</v>
      </c>
      <c r="C30" s="20">
        <v>1128182.67</v>
      </c>
      <c r="D30" s="21">
        <v>2048173.64</v>
      </c>
      <c r="E30" s="19">
        <f>D30-C30</f>
        <v>919990.97</v>
      </c>
    </row>
    <row r="31" spans="1:5" x14ac:dyDescent="0.25">
      <c r="A31" s="22" t="s">
        <v>42</v>
      </c>
      <c r="B31" s="24" t="s">
        <v>43</v>
      </c>
      <c r="C31" s="20">
        <v>9322831.1199999992</v>
      </c>
      <c r="D31" s="21">
        <v>10903473.67</v>
      </c>
      <c r="E31" s="19">
        <f>D31-C31</f>
        <v>1580642.5500000007</v>
      </c>
    </row>
    <row r="32" spans="1:5" x14ac:dyDescent="0.25">
      <c r="A32" s="22" t="s">
        <v>44</v>
      </c>
      <c r="B32" s="24" t="s">
        <v>45</v>
      </c>
      <c r="C32" s="20">
        <v>32207011.18</v>
      </c>
      <c r="D32" s="21">
        <v>30602296.02</v>
      </c>
      <c r="E32" s="19">
        <f>D32-C32</f>
        <v>-1604715.1600000001</v>
      </c>
    </row>
    <row r="33" spans="1:5" x14ac:dyDescent="0.25">
      <c r="A33" s="22" t="s">
        <v>46</v>
      </c>
      <c r="B33" s="24" t="s">
        <v>47</v>
      </c>
      <c r="C33" s="20">
        <v>32207011.18</v>
      </c>
      <c r="D33" s="21">
        <v>30587296.02</v>
      </c>
      <c r="E33" s="19">
        <f>D33-C33</f>
        <v>-1619715.1600000001</v>
      </c>
    </row>
    <row r="34" spans="1:5" ht="26.25" x14ac:dyDescent="0.25">
      <c r="A34" s="22" t="s">
        <v>88</v>
      </c>
      <c r="B34" s="24" t="s">
        <v>89</v>
      </c>
      <c r="C34" s="20"/>
      <c r="D34" s="21">
        <v>15000</v>
      </c>
      <c r="E34" s="19">
        <f>D34-C34</f>
        <v>15000</v>
      </c>
    </row>
    <row r="35" spans="1:5" x14ac:dyDescent="0.25">
      <c r="A35" s="22" t="s">
        <v>48</v>
      </c>
      <c r="B35" s="24" t="s">
        <v>49</v>
      </c>
      <c r="C35" s="20">
        <v>31122808</v>
      </c>
      <c r="D35" s="21">
        <v>25965544.52</v>
      </c>
      <c r="E35" s="19">
        <f>D35-C35</f>
        <v>-5157263.4800000004</v>
      </c>
    </row>
    <row r="36" spans="1:5" x14ac:dyDescent="0.25">
      <c r="A36" s="22" t="s">
        <v>50</v>
      </c>
      <c r="B36" s="24" t="s">
        <v>51</v>
      </c>
      <c r="C36" s="20">
        <v>823552.01</v>
      </c>
      <c r="D36" s="21">
        <v>703656.09</v>
      </c>
      <c r="E36" s="19">
        <f>D36-C36</f>
        <v>-119895.92000000004</v>
      </c>
    </row>
    <row r="37" spans="1:5" x14ac:dyDescent="0.25">
      <c r="A37" s="22" t="s">
        <v>52</v>
      </c>
      <c r="B37" s="24" t="s">
        <v>53</v>
      </c>
      <c r="C37" s="20">
        <v>14977298.220000001</v>
      </c>
      <c r="D37" s="21">
        <v>9386374.0700000003</v>
      </c>
      <c r="E37" s="19">
        <f>D37-C37</f>
        <v>-5590924.1500000004</v>
      </c>
    </row>
    <row r="38" spans="1:5" x14ac:dyDescent="0.25">
      <c r="A38" s="22" t="s">
        <v>54</v>
      </c>
      <c r="B38" s="24" t="s">
        <v>55</v>
      </c>
      <c r="C38" s="20">
        <v>14749281.01</v>
      </c>
      <c r="D38" s="21">
        <v>15062136.710000001</v>
      </c>
      <c r="E38" s="19">
        <f>D38-C38</f>
        <v>312855.70000000112</v>
      </c>
    </row>
    <row r="39" spans="1:5" x14ac:dyDescent="0.25">
      <c r="A39" s="22" t="s">
        <v>56</v>
      </c>
      <c r="B39" s="24" t="s">
        <v>57</v>
      </c>
      <c r="C39" s="20">
        <v>572676.76</v>
      </c>
      <c r="D39" s="21">
        <v>813377.65</v>
      </c>
      <c r="E39" s="19">
        <f>D39-C39</f>
        <v>240700.89</v>
      </c>
    </row>
    <row r="40" spans="1:5" x14ac:dyDescent="0.25">
      <c r="A40" s="22" t="s">
        <v>90</v>
      </c>
      <c r="B40" s="24" t="s">
        <v>91</v>
      </c>
      <c r="C40" s="20">
        <v>0</v>
      </c>
      <c r="D40" s="21">
        <v>300000</v>
      </c>
      <c r="E40" s="19">
        <f>D40-C40</f>
        <v>300000</v>
      </c>
    </row>
    <row r="41" spans="1:5" x14ac:dyDescent="0.25">
      <c r="A41" s="22" t="s">
        <v>92</v>
      </c>
      <c r="B41" s="24" t="s">
        <v>93</v>
      </c>
      <c r="C41" s="20">
        <v>0</v>
      </c>
      <c r="D41" s="21">
        <v>300000</v>
      </c>
      <c r="E41" s="19">
        <f>D41-C41</f>
        <v>300000</v>
      </c>
    </row>
    <row r="42" spans="1:5" x14ac:dyDescent="0.25">
      <c r="A42" s="22" t="s">
        <v>58</v>
      </c>
      <c r="B42" s="24" t="s">
        <v>59</v>
      </c>
      <c r="C42" s="20">
        <v>187500</v>
      </c>
      <c r="D42" s="21">
        <v>250000</v>
      </c>
      <c r="E42" s="19">
        <f>D42-C42</f>
        <v>62500</v>
      </c>
    </row>
    <row r="43" spans="1:5" x14ac:dyDescent="0.25">
      <c r="A43" s="22" t="s">
        <v>60</v>
      </c>
      <c r="B43" s="24" t="s">
        <v>61</v>
      </c>
      <c r="C43" s="20">
        <v>187500</v>
      </c>
      <c r="D43" s="21">
        <v>250000</v>
      </c>
      <c r="E43" s="19">
        <f>D43-C43</f>
        <v>62500</v>
      </c>
    </row>
    <row r="44" spans="1:5" ht="26.25" x14ac:dyDescent="0.25">
      <c r="A44" s="22" t="s">
        <v>62</v>
      </c>
      <c r="B44" s="24" t="s">
        <v>63</v>
      </c>
      <c r="C44" s="20">
        <v>4554091.97</v>
      </c>
      <c r="D44" s="21">
        <v>3358169.35</v>
      </c>
      <c r="E44" s="19">
        <f>D44-C44</f>
        <v>-1195922.6199999996</v>
      </c>
    </row>
    <row r="45" spans="1:5" ht="26.25" x14ac:dyDescent="0.25">
      <c r="A45" s="22" t="s">
        <v>64</v>
      </c>
      <c r="B45" s="24" t="s">
        <v>65</v>
      </c>
      <c r="C45" s="20">
        <v>4554091.97</v>
      </c>
      <c r="D45" s="21">
        <v>3358169.35</v>
      </c>
      <c r="E45" s="19">
        <f>D45-C45</f>
        <v>-1195922.6199999996</v>
      </c>
    </row>
    <row r="46" spans="1:5" ht="39" x14ac:dyDescent="0.25">
      <c r="A46" s="22" t="s">
        <v>66</v>
      </c>
      <c r="B46" s="24" t="s">
        <v>67</v>
      </c>
      <c r="C46" s="20">
        <v>32943895.850000001</v>
      </c>
      <c r="D46" s="21">
        <v>38045226.07</v>
      </c>
      <c r="E46" s="19">
        <f>D46-C46</f>
        <v>5101330.2199999988</v>
      </c>
    </row>
    <row r="47" spans="1:5" ht="39" x14ac:dyDescent="0.25">
      <c r="A47" s="22" t="s">
        <v>68</v>
      </c>
      <c r="B47" s="24" t="s">
        <v>69</v>
      </c>
      <c r="C47" s="20">
        <v>11389500</v>
      </c>
      <c r="D47" s="21">
        <v>10788770</v>
      </c>
      <c r="E47" s="19">
        <f>D47-C47</f>
        <v>-600730</v>
      </c>
    </row>
    <row r="48" spans="1:5" ht="26.25" x14ac:dyDescent="0.25">
      <c r="A48" s="22" t="s">
        <v>81</v>
      </c>
      <c r="B48" s="24" t="s">
        <v>82</v>
      </c>
      <c r="C48" s="20">
        <v>21554395.850000001</v>
      </c>
      <c r="D48" s="21">
        <v>27256456.07</v>
      </c>
      <c r="E48" s="19">
        <f>D48-C48</f>
        <v>5702060.2199999988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2022-10-13T11:16:18Z</dcterms:modified>
</cp:coreProperties>
</file>